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стр.1" sheetId="1" r:id="rId1"/>
  </sheets>
  <definedNames>
    <definedName name="_xlnm.Print_Area" localSheetId="0">'стр.1'!$A$1:$ES$13</definedName>
  </definedNames>
  <calcPr fullCalcOnLoad="1"/>
</workbook>
</file>

<file path=xl/sharedStrings.xml><?xml version="1.0" encoding="utf-8"?>
<sst xmlns="http://schemas.openxmlformats.org/spreadsheetml/2006/main" count="16" uniqueCount="13">
  <si>
    <t>№
п/п</t>
  </si>
  <si>
    <t>Расход электроэнергии (единица измерения - тыс. кВт·ч)</t>
  </si>
  <si>
    <t>на собственные нужды</t>
  </si>
  <si>
    <t>на хозяйственные нужды</t>
  </si>
  <si>
    <t>на выработку
электрической
энергии</t>
  </si>
  <si>
    <t>на выработку
тепловой энергии</t>
  </si>
  <si>
    <t>Наименование,
реквизиты, тип
электростанции</t>
  </si>
  <si>
    <t>всего:</t>
  </si>
  <si>
    <t xml:space="preserve">В соответствии с данной формой раскрывается информация, предусмотренная пп. г) пункта 15 Постановления Правительства №24 от 21.01.2004 г.  </t>
  </si>
  <si>
    <t>Общество с ограниченной ответственностью "Ноябрьская парогазовая электрическая станция" ИНН 8905037499; КПП 891450001; ОГРН 1068905007038;    ОКПО 93906064; ОКВЭД 40.10.1</t>
  </si>
  <si>
    <t>1</t>
  </si>
  <si>
    <t>-</t>
  </si>
  <si>
    <t>Форма раскрытия информации о расходах электроэнергии
на собственные и хозяйственные нужды генерирующего оборудования
при выработке электрической и тепловой энергии (раздельно)
с указанием наименования и типа станции за 2020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</si>
</sst>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</numFmts>
  <fonts count="39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180" fontId="2" fillId="0" borderId="11" xfId="0" applyNumberFormat="1" applyFont="1" applyFill="1" applyBorder="1" applyAlignment="1">
      <alignment horizontal="center"/>
    </xf>
    <xf numFmtId="180" fontId="2" fillId="0" borderId="12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80" fontId="2" fillId="0" borderId="10" xfId="0" applyNumberFormat="1" applyFont="1" applyBorder="1" applyAlignment="1">
      <alignment horizontal="center" vertical="center"/>
    </xf>
    <xf numFmtId="180" fontId="2" fillId="0" borderId="11" xfId="0" applyNumberFormat="1" applyFont="1" applyBorder="1" applyAlignment="1">
      <alignment horizontal="center" vertical="center"/>
    </xf>
    <xf numFmtId="180" fontId="2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13"/>
  <sheetViews>
    <sheetView tabSelected="1" zoomScaleSheetLayoutView="100" zoomScalePageLayoutView="0" workbookViewId="0" topLeftCell="A4">
      <selection activeCell="DM12" sqref="DM12:ES12"/>
    </sheetView>
  </sheetViews>
  <sheetFormatPr defaultColWidth="0.875" defaultRowHeight="12.75"/>
  <cols>
    <col min="1" max="16384" width="0.875" style="2" customWidth="1"/>
  </cols>
  <sheetData>
    <row r="1" s="1" customFormat="1" ht="12" customHeight="1">
      <c r="DX1" s="4"/>
    </row>
    <row r="2" s="1" customFormat="1" ht="12" customHeight="1">
      <c r="DX2" s="4"/>
    </row>
    <row r="3" s="1" customFormat="1" ht="12" customHeight="1">
      <c r="DX3" s="4"/>
    </row>
    <row r="4" spans="59:86" ht="15"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</row>
    <row r="5" spans="1:149" ht="64.5" customHeight="1">
      <c r="A5" s="19" t="s">
        <v>12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</row>
    <row r="6" spans="1:149" ht="64.5" customHeight="1">
      <c r="A6" s="36" t="s">
        <v>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</row>
    <row r="8" spans="1:149" ht="15">
      <c r="A8" s="38" t="s">
        <v>0</v>
      </c>
      <c r="B8" s="39"/>
      <c r="C8" s="39"/>
      <c r="D8" s="39"/>
      <c r="E8" s="39"/>
      <c r="F8" s="39"/>
      <c r="G8" s="39"/>
      <c r="H8" s="39"/>
      <c r="I8" s="40"/>
      <c r="J8" s="47" t="s">
        <v>6</v>
      </c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9"/>
      <c r="AY8" s="8" t="s">
        <v>1</v>
      </c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10"/>
    </row>
    <row r="9" spans="1:149" ht="15">
      <c r="A9" s="41"/>
      <c r="B9" s="42"/>
      <c r="C9" s="42"/>
      <c r="D9" s="42"/>
      <c r="E9" s="42"/>
      <c r="F9" s="42"/>
      <c r="G9" s="42"/>
      <c r="H9" s="42"/>
      <c r="I9" s="43"/>
      <c r="J9" s="50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2"/>
      <c r="AY9" s="8" t="s">
        <v>2</v>
      </c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10"/>
      <c r="DM9" s="8" t="s">
        <v>3</v>
      </c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10"/>
    </row>
    <row r="10" spans="1:149" ht="45" customHeight="1">
      <c r="A10" s="44"/>
      <c r="B10" s="45"/>
      <c r="C10" s="45"/>
      <c r="D10" s="45"/>
      <c r="E10" s="45"/>
      <c r="F10" s="45"/>
      <c r="G10" s="45"/>
      <c r="H10" s="45"/>
      <c r="I10" s="46"/>
      <c r="J10" s="53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5"/>
      <c r="AY10" s="26" t="s">
        <v>4</v>
      </c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8"/>
      <c r="CF10" s="26" t="s">
        <v>5</v>
      </c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8"/>
      <c r="DM10" s="8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10"/>
    </row>
    <row r="11" spans="1:149" ht="15">
      <c r="A11" s="8">
        <v>1</v>
      </c>
      <c r="B11" s="9"/>
      <c r="C11" s="9"/>
      <c r="D11" s="9"/>
      <c r="E11" s="9"/>
      <c r="F11" s="9"/>
      <c r="G11" s="9"/>
      <c r="H11" s="9"/>
      <c r="I11" s="10"/>
      <c r="J11" s="8">
        <v>2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10"/>
      <c r="AY11" s="8">
        <v>3</v>
      </c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10"/>
      <c r="CF11" s="8">
        <v>4</v>
      </c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10"/>
      <c r="DM11" s="8">
        <v>5</v>
      </c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10"/>
    </row>
    <row r="12" spans="1:149" ht="94.5" customHeight="1">
      <c r="A12" s="29" t="s">
        <v>10</v>
      </c>
      <c r="B12" s="30"/>
      <c r="C12" s="30"/>
      <c r="D12" s="30"/>
      <c r="E12" s="30"/>
      <c r="F12" s="30"/>
      <c r="G12" s="30"/>
      <c r="H12" s="30"/>
      <c r="I12" s="31"/>
      <c r="J12" s="32" t="s">
        <v>9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4"/>
      <c r="AY12" s="16">
        <v>16826.638</v>
      </c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8"/>
      <c r="CF12" s="16">
        <v>10803.498</v>
      </c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8"/>
      <c r="DM12" s="11" t="s">
        <v>11</v>
      </c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3"/>
    </row>
    <row r="13" spans="1:149" ht="15">
      <c r="A13" s="20"/>
      <c r="B13" s="21"/>
      <c r="C13" s="21"/>
      <c r="D13" s="21"/>
      <c r="E13" s="21"/>
      <c r="F13" s="21"/>
      <c r="G13" s="21"/>
      <c r="H13" s="21"/>
      <c r="I13" s="22"/>
      <c r="J13" s="23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5"/>
      <c r="AY13" s="3"/>
      <c r="AZ13" s="5" t="s">
        <v>7</v>
      </c>
      <c r="BA13" s="5"/>
      <c r="BB13" s="5"/>
      <c r="BC13" s="5"/>
      <c r="BD13" s="5"/>
      <c r="BE13" s="5"/>
      <c r="BF13" s="5"/>
      <c r="BG13" s="6">
        <f>AY12</f>
        <v>16826.638</v>
      </c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7"/>
      <c r="CF13" s="3"/>
      <c r="CG13" s="5" t="s">
        <v>7</v>
      </c>
      <c r="CH13" s="5"/>
      <c r="CI13" s="5"/>
      <c r="CJ13" s="5"/>
      <c r="CK13" s="5"/>
      <c r="CL13" s="5"/>
      <c r="CM13" s="5"/>
      <c r="CN13" s="6">
        <f>CF12</f>
        <v>10803.498</v>
      </c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7"/>
      <c r="DM13" s="3"/>
      <c r="DN13" s="5" t="s">
        <v>7</v>
      </c>
      <c r="DO13" s="5"/>
      <c r="DP13" s="5"/>
      <c r="DQ13" s="5"/>
      <c r="DR13" s="5"/>
      <c r="DS13" s="5"/>
      <c r="DT13" s="5"/>
      <c r="DU13" s="14" t="s">
        <v>11</v>
      </c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5"/>
    </row>
  </sheetData>
  <sheetProtection/>
  <mergeCells count="29">
    <mergeCell ref="BG4:CH4"/>
    <mergeCell ref="A6:ES6"/>
    <mergeCell ref="A8:I10"/>
    <mergeCell ref="J8:AX10"/>
    <mergeCell ref="A11:I11"/>
    <mergeCell ref="J11:AX11"/>
    <mergeCell ref="DM10:ES10"/>
    <mergeCell ref="AY9:DL9"/>
    <mergeCell ref="DM9:ES9"/>
    <mergeCell ref="AY8:ES8"/>
    <mergeCell ref="A5:ES5"/>
    <mergeCell ref="A13:I13"/>
    <mergeCell ref="J13:AX13"/>
    <mergeCell ref="AZ13:BF13"/>
    <mergeCell ref="BG13:CE13"/>
    <mergeCell ref="AY10:CE10"/>
    <mergeCell ref="CF10:DL10"/>
    <mergeCell ref="A12:I12"/>
    <mergeCell ref="J12:AX12"/>
    <mergeCell ref="AY12:CE12"/>
    <mergeCell ref="CG13:CM13"/>
    <mergeCell ref="CN13:DL13"/>
    <mergeCell ref="DM11:ES11"/>
    <mergeCell ref="DM12:ES12"/>
    <mergeCell ref="AY11:CE11"/>
    <mergeCell ref="CF11:DL11"/>
    <mergeCell ref="DN13:DT13"/>
    <mergeCell ref="DU13:ES13"/>
    <mergeCell ref="CF12:DL12"/>
  </mergeCells>
  <printOptions/>
  <pageMargins left="0.984251968503937" right="0.9055118110236221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Вахитова Луиза Миршатовна</cp:lastModifiedBy>
  <cp:lastPrinted>2018-05-21T03:42:34Z</cp:lastPrinted>
  <dcterms:created xsi:type="dcterms:W3CDTF">2014-06-02T07:27:05Z</dcterms:created>
  <dcterms:modified xsi:type="dcterms:W3CDTF">2021-02-09T07:10:13Z</dcterms:modified>
  <cp:category/>
  <cp:version/>
  <cp:contentType/>
  <cp:contentStatus/>
</cp:coreProperties>
</file>